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<sst xmlns="http://schemas.openxmlformats.org/spreadsheetml/2006/main" count="139" uniqueCount="132">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</sst>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10" sqref="C10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</v>
      </c>
      <c r="D7" s="30">
        <f>D22/C17</f>
        <v>2.4493333333333336</v>
      </c>
      <c r="E7" s="23">
        <v>38.5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13.2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6063.75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2362.5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277.2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2039.9165425531917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4042.5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5786.55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2242.8000000000002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0.3875884594447469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2242.8000000000002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0.3875884594447469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13.2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2362.5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277.2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1762.7165425531916</v>
      </c>
      <c r="E21" s="41">
        <f>D17</f>
        <v>277.2</v>
      </c>
      <c r="F21" s="42">
        <f>SUM(D21:E21)</f>
        <v>2039.9165425531917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2014-01-14T08:22:51Z</cp:lastPrinted>
  <dcterms:created xsi:type="dcterms:W3CDTF">2005-12-20T11:56:46Z</dcterms:created>
  <dcterms:modified xsi:type="dcterms:W3CDTF">2014-07-09T09:54:32Z</dcterms:modified>
</cp:coreProperties>
</file>